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<sst xmlns="http://schemas.openxmlformats.org/spreadsheetml/2006/main" count="54" uniqueCount="46">
  <si>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</si>
  <si>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</si>
  <si>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</si>
  <si>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</si>
  <si>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</si>
  <si>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</si>
  <si>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</si>
  <si>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</si>
  <si>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</si>
  <si>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</si>
  <si>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</si>
  <si>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</si>
  <si>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</si>
  <si>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</si>
  <si>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</si>
  <si>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</si>
  <si>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</si>
  <si>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</si>
  <si>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</si>
  <si>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</si>
  <si>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</si>
  <si>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</si>
  <si>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</si>
  <si>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</si>
  <si>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</si>
  <si>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</si>
  <si>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</si>
  <si>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</si>
  <si>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</si>
  <si>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</si>
  <si>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</si>
  <si>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297Л</t>
  </si>
  <si>
    <t>Каша рисовая рассыпчатая</t>
  </si>
  <si>
    <t>261М</t>
  </si>
  <si>
    <t>Печень тушенная в соусе</t>
  </si>
  <si>
    <t>64Л</t>
  </si>
  <si>
    <t>Салат из свеклы</t>
  </si>
  <si>
    <t>132Л</t>
  </si>
  <si>
    <t>Рассольник Ленинградский</t>
  </si>
  <si>
    <t>332Л</t>
  </si>
  <si>
    <t>Макаронные изделия отварные</t>
  </si>
  <si>
    <t>205Л</t>
  </si>
  <si>
    <t>Котлета куриная с соусом</t>
  </si>
  <si>
    <t>685Л</t>
  </si>
  <si>
    <t>Чай с сахаром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</si>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</sst>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45700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90</v>
      </c>
      <c r="F5" s="12">
        <v>61.43</v>
      </c>
      <c r="G5" s="26">
        <v>166</v>
      </c>
      <c r="H5" s="12">
        <v>11.4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31</v>
      </c>
      <c r="D6" s="3" t="s">
        <v>32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115</v>
      </c>
      <c r="G13" s="28">
        <f t="shared" si="0"/>
        <v>518</v>
      </c>
      <c r="H13" s="23">
        <f t="shared" si="0"/>
        <v>18.490000000000002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60</v>
      </c>
      <c r="F17" s="17">
        <v>33.68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45</v>
      </c>
      <c r="E21" s="20"/>
      <c r="F21" s="17">
        <v>32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2025-02-08T05:24:58Z</dcterms:modified>
</cp:coreProperties>
</file>